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 JUAN MANUEL\Documents\2025\Transparencia 1a Corr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Formatos'!$A$8:$T$17</definedName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<sst xmlns="http://schemas.openxmlformats.org/spreadsheetml/2006/main" count="177" uniqueCount="103">
  <si>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</si>
  <si>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</si>
  <si>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</si>
  <si>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</si>
  <si>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</si>
  <si>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</si>
  <si>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</si>
  <si>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</si>
  <si>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</si>
  <si>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</si>
  <si>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</si>
  <si>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</si>
  <si>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</si>
  <si>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</si>
  <si>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</si>
  <si>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</si>
  <si>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</si>
  <si>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</si>
  <si>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</si>
  <si>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</si>
  <si>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</si>
  <si>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</si>
  <si>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</si>
  <si>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</si>
  <si>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</si>
  <si>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</si>
  <si>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</si>
  <si>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</si>
  <si>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</si>
  <si>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</si>
  <si>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</si>
  <si>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</si>
  <si>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</si>
  <si>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</si>
  <si>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</si>
  <si>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</si>
  <si>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</si>
  <si>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</si>
  <si>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</si>
  <si>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</si>
  <si>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</si>
  <si>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</si>
  <si>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</si>
  <si>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</si>
  <si>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</si>
  <si>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</si>
  <si>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</si>
  <si>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</si>
  <si>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</si>
  <si>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</si>
  <si>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</si>
  <si>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</si>
  <si>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</si>
  <si>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</si>
  <si>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Garantizar la Defensa Pública Constitucional en el Estado </t>
  </si>
  <si>
    <t>Eficacia</t>
  </si>
  <si>
    <t>Porcentaje</t>
  </si>
  <si>
    <t>Anual</t>
  </si>
  <si>
    <t>Informes Mensuales</t>
  </si>
  <si>
    <t>A= (B/C) *100</t>
  </si>
  <si>
    <t>Mensual</t>
  </si>
  <si>
    <t>Oficina del Director General</t>
  </si>
  <si>
    <t>Fortalecer el acceso a la justicia mediante la difusión amplia y efectiva de sus servicios. Este esfuerzo tiene como objetivo que las personas, especialmente aquellas en situación de vulnerabilidad jurídica, conozcan y accedan a la representación legal y asesoría que necesitan de manera gratuita y profesional.</t>
  </si>
  <si>
    <t>Difusión de los servicios ofrecidos por el Instituto</t>
  </si>
  <si>
    <t>Porcentaje de actividades de promoción sobre los servicios que otorga el Instituto</t>
  </si>
  <si>
    <t>Subdirección de Defensa y Asesoría Jurídica</t>
  </si>
  <si>
    <t>Garantizar que los profesionales del derecho asignados a la defensa de personas en situación de vulnerabilidad cumplan con los estándares de calidad y ética establecidos. Esta tarea implica realizar un seguimiento continuo del desempeño de los defensores en el cumplimiento de su labor, evaluando su capacidad para ofrecer una defensa efectiva y su compromiso con los principios de justicia, imparcialidad y accesibilidad.</t>
  </si>
  <si>
    <t>Realización de supervisiones y evaluaciones a defensores públicos</t>
  </si>
  <si>
    <t>Porcentaje de supervisiones y evaluaciones realizadas</t>
  </si>
  <si>
    <t>Proporcionar apoyo legal integral a personas que enfrentan procesos penales, incluyendo tanto a imputados de un delito como a aquellas que ya han sido condenadas y se encuentran privadas de su libertad.</t>
  </si>
  <si>
    <t>Otorgar asesoría y representación jurídica a personas imputadas de un delito y de personas privadas de la libertad con sentencia condenatoria</t>
  </si>
  <si>
    <t>Porcentaje de personas imputadas atendidas en cualquier etapa del proceso penal</t>
  </si>
  <si>
    <t>Proporcionar asesoría legal, patrocinio y representación a ciudadanos en asuntos de índole constitucional, civil y familiar. A través de esta función, se busca asegurar que los individuos reciban orientación y apoyo jurídico especializado, promoviendo así la protección de sus derechos y la resolución efectiva de sus necesidades legales en dichas áreas</t>
  </si>
  <si>
    <t>Otorgar  asesoría, patrocinio y representación a ciudadanos en materia constitucional, civil y familiar.</t>
  </si>
  <si>
    <t>Porcentaje de asesoría, Patrocinio y representación a ciudadanos en materia constitucional, civil y familiar.</t>
  </si>
  <si>
    <t>Proporcionar asesoría y representación jurídica especializada en el Sistema Integral de Justicia Penal para Adolescentes. Este sistema está diseñado para atender a jóvenes en conflicto con la ley de manera integral, protegiendo sus derechos y facilitando su reintegración social. La actividad implica orientar y defender a los adolescentes durante todo el proceso judicial, garantizando que se respeten los principios de justicia restaurativa y los derechos humanos.</t>
  </si>
  <si>
    <t>Otorgar asesoría y representación jurídica en el sistema Integral de Justicia Penal para Adolescentes</t>
  </si>
  <si>
    <t>Porcentaje de adolescentes atendidos por defensores públicos</t>
  </si>
  <si>
    <t>Subdirección de Investigación y Capacitación</t>
  </si>
  <si>
    <t>Evaluar las capacidades, competencias y áreas de oportunidad en la formación y desempeño de los profesionales del derecho que brindan servicios de defensa pública.</t>
  </si>
  <si>
    <t>Implementación de diagnostico de estantandares de profesionalización</t>
  </si>
  <si>
    <t>Porcentaje de Defensores Públicos sujetos a diagnostico</t>
  </si>
  <si>
    <t>Fortalecer sus competencias y habilidades en el ejercicio de su labor. Estas capacitaciones incluyeron temas específicos relacionados con el ejercicio del derecho, la actualización sobre normatividad vigente, y el desarrollo de habilidades prácticas para mejorar la calidad en la defensa pública. A través de métodos teóricos y prácticos, los participantes fueron capacitados en áreas clave como la ética profesional, el litigio efectivo, la defensa de derechos humanos, y la gestión de casos complejos.</t>
  </si>
  <si>
    <t>Impartición de capacitaciones profesionalizantes a Defensores Públicos</t>
  </si>
  <si>
    <t>Porcentaje de  personal capacitados</t>
  </si>
  <si>
    <t>Subdirección Administrativa</t>
  </si>
  <si>
    <t>Administrar el presupuesto asignado para asegurar su uso adecuado, así como supervisar y coordinar el manejo de los bienes materiales necesarios para el funcionamiento del instituto.</t>
  </si>
  <si>
    <t>Administrar los recursos financieros y materiales, gestionar y registrar las incidencias en apego a la normatividad</t>
  </si>
  <si>
    <t>Porcentaje de informes presentados</t>
  </si>
  <si>
    <t>Documento</t>
  </si>
  <si>
    <t>Gestionar y registrar de manera adecuada todas las incidencias que puedan afectar el pago de sueldos del personal. Este proceso debe realizarse conforme a la normatividad establecida por la institución, asegurando que las incidencias, como ausencias, permisos, horas extras, entre otras, se reporten ante las instancias competentes.</t>
  </si>
  <si>
    <t>Administrar los recursos humanos, gestionar y registrar las incidencias y afectaciones al pago de sueldos del personal ante las instancias competentes y en apego a la normatividad</t>
  </si>
  <si>
    <t>Porcentaje de documentos de gestión de personal elaborados y tramitados</t>
  </si>
  <si>
    <t>A=Porcentaje de actividades de promoción sobre los servicios que otorga el Instituto
B= actividades realizadas C=actividades programadas</t>
  </si>
  <si>
    <t>A= PORCENTAJE DE SUPERVISIONES Y EVALUACIONES 
B= SUPERVISIONES Y EVALUACIONES REALIZADAS
C= SUPERVISIONES Y EVALUACIONES PROGRAMADAS</t>
  </si>
  <si>
    <t>A=PORCENTAJE DE PERSONAS ATENDIDAS B= PERSONAS ATENDIDAS
C= PERSONAS DETENIDAS</t>
  </si>
  <si>
    <t>A= PORCENTAJE DE PATROCINIOS Y REPRESENTACIÓN B= PATROCINIOS Y REPRESENTACIONES BRINDADAS
C= PATROCINIOS Y REPRESENTACIONES SOLICITADAS</t>
  </si>
  <si>
    <t>A= PORCENTAJE TOTAL DE ADOLESCENTES B= TOTAL DE ADOLESCENTES ATENDIDOS   C= TOTAL DE ADOLESCENTES SOLICITANTES</t>
  </si>
  <si>
    <t>A= Porcentaje total de defensores públicos sujetos a diagnostico 
B= Total de Defensores Públicos sujetos a diagnostico  C: Total de Defensores Públicos</t>
  </si>
  <si>
    <t>A = Porcentaje total de personal  capacitados
B= Total de personal  capacitado C: Total de personal</t>
  </si>
  <si>
    <t>A= PORCENTAJE DE DOCUMENTOS DE GESTION B=DOCUMENTOS ELABORADOS
C= DOCUMENTOS PROGRAMADOS</t>
  </si>
  <si>
    <t>INSTITUTO DE DEFENSORIA PUBLICA DEL ESTADO DE MICHOACAN</t>
  </si>
  <si>
    <t xml:space="preserve"> PERIODO QUE SE INFORMA: PRIMER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</si>
</sst>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155573</xdr:colOff>
      <xdr:row>0</xdr:row>
      <xdr:rowOff>57150</xdr:rowOff>
    </xdr:from>
    <xdr:to>
      <xdr:col>2</xdr:col>
      <xdr:colOff>1181098</xdr:colOff>
      <xdr:row>1</xdr:row>
      <xdr:rowOff>314325</xdr:rowOff>
    </xdr:to>
    <xdr:pic>
      <xdr:nvPicPr>
        <xdr:cNvPr id="2" name="Imagen 1" descr="Instituto de Defensoría pública del Estado de Michoacá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3" y="57150"/>
          <a:ext cx="19780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DPM\TRANSPARENCIA\2024\Nuevos%20Formatos%20Trimestre%20Transparencia\Art.%2035\1\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="50" zoomScaleNormal="50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14.28515625" customWidth="1"/>
    <col min="3" max="3" width="24.7109375" customWidth="1"/>
    <col min="4" max="4" width="43" customWidth="1"/>
    <col min="5" max="5" width="41.28515625" customWidth="1"/>
    <col min="6" max="6" width="27.5703125" bestFit="1" customWidth="1"/>
    <col min="7" max="7" width="19.85546875" bestFit="1" customWidth="1"/>
    <col min="8" max="8" width="20.710937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35.7109375" customWidth="1"/>
    <col min="19" max="19" width="13.85546875" customWidth="1"/>
    <col min="20" max="20" width="30" customWidth="1"/>
  </cols>
  <sheetData>
    <row r="1" spans="1:20" s="18" customFormat="1" ht="46.5" customHeight="1" x14ac:dyDescent="0.25">
      <c r="A1" s="23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8" customFormat="1" ht="33" customHeight="1" x14ac:dyDescent="0.25">
      <c r="A2" s="23" t="s">
        <v>102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x14ac:dyDescent="0.25">
      <c r="A3" s="20" t="s">
        <v>0</v>
      </c>
      <c r="B3" s="21"/>
      <c r="C3" s="21"/>
      <c r="D3" s="20" t="s">
        <v>1</v>
      </c>
      <c r="E3" s="21"/>
      <c r="F3" s="21"/>
      <c r="G3" s="20" t="s">
        <v>2</v>
      </c>
      <c r="H3" s="21"/>
      <c r="I3" s="21"/>
    </row>
    <row r="4" spans="1:20" x14ac:dyDescent="0.25">
      <c r="A4" s="22" t="s">
        <v>3</v>
      </c>
      <c r="B4" s="21"/>
      <c r="C4" s="21"/>
      <c r="D4" s="22" t="s">
        <v>3</v>
      </c>
      <c r="E4" s="21"/>
      <c r="F4" s="21"/>
      <c r="G4" s="22" t="s">
        <v>4</v>
      </c>
      <c r="H4" s="21"/>
      <c r="I4" s="21"/>
    </row>
    <row r="5" spans="1:20" hidden="1" x14ac:dyDescent="0.25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5</v>
      </c>
      <c r="G5" t="s">
        <v>5</v>
      </c>
      <c r="H5" t="s">
        <v>7</v>
      </c>
      <c r="I5" t="s">
        <v>7</v>
      </c>
      <c r="J5" t="s">
        <v>5</v>
      </c>
      <c r="K5" t="s">
        <v>5</v>
      </c>
      <c r="L5" t="s">
        <v>5</v>
      </c>
      <c r="M5" t="s">
        <v>7</v>
      </c>
      <c r="N5" t="s">
        <v>7</v>
      </c>
      <c r="O5" t="s">
        <v>7</v>
      </c>
      <c r="P5" t="s">
        <v>8</v>
      </c>
      <c r="Q5" t="s">
        <v>7</v>
      </c>
      <c r="R5" t="s">
        <v>7</v>
      </c>
      <c r="S5" t="s">
        <v>9</v>
      </c>
      <c r="T5" t="s">
        <v>10</v>
      </c>
    </row>
    <row r="6" spans="1:20" hidden="1" x14ac:dyDescent="0.25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 t="s">
        <v>21</v>
      </c>
      <c r="L6" t="s">
        <v>22</v>
      </c>
      <c r="M6" t="s">
        <v>23</v>
      </c>
      <c r="N6" t="s">
        <v>24</v>
      </c>
      <c r="O6" t="s">
        <v>25</v>
      </c>
      <c r="P6" t="s">
        <v>26</v>
      </c>
      <c r="Q6" t="s">
        <v>27</v>
      </c>
      <c r="R6" t="s">
        <v>28</v>
      </c>
      <c r="S6" t="s">
        <v>29</v>
      </c>
      <c r="T6" t="s">
        <v>30</v>
      </c>
    </row>
    <row r="7" spans="1:20" x14ac:dyDescent="0.25">
      <c r="A7" s="20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39" x14ac:dyDescent="0.25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38</v>
      </c>
      <c r="H8" s="1" t="s">
        <v>39</v>
      </c>
      <c r="I8" s="1" t="s">
        <v>40</v>
      </c>
      <c r="J8" s="1" t="s">
        <v>41</v>
      </c>
      <c r="K8" s="1" t="s">
        <v>42</v>
      </c>
      <c r="L8" s="1" t="s">
        <v>43</v>
      </c>
      <c r="M8" s="1" t="s">
        <v>44</v>
      </c>
      <c r="N8" s="1" t="s">
        <v>45</v>
      </c>
      <c r="O8" s="1" t="s">
        <v>46</v>
      </c>
      <c r="P8" s="1" t="s">
        <v>47</v>
      </c>
      <c r="Q8" s="1" t="s">
        <v>48</v>
      </c>
      <c r="R8" s="1" t="s">
        <v>49</v>
      </c>
      <c r="S8" s="1" t="s">
        <v>50</v>
      </c>
      <c r="T8" s="1" t="s">
        <v>51</v>
      </c>
    </row>
    <row r="9" spans="1:20" ht="120" x14ac:dyDescent="0.25">
      <c r="A9" s="2">
        <v>2025</v>
      </c>
      <c r="B9" s="24">
        <v>45658</v>
      </c>
      <c r="C9" s="3">
        <v>45747</v>
      </c>
      <c r="D9" s="4" t="s">
        <v>54</v>
      </c>
      <c r="E9" s="7" t="s">
        <v>62</v>
      </c>
      <c r="F9" s="5" t="s">
        <v>63</v>
      </c>
      <c r="G9" s="8" t="s">
        <v>55</v>
      </c>
      <c r="H9" s="5" t="s">
        <v>64</v>
      </c>
      <c r="I9" s="8" t="s">
        <v>59</v>
      </c>
      <c r="J9" s="5" t="s">
        <v>89</v>
      </c>
      <c r="K9" s="8" t="s">
        <v>60</v>
      </c>
      <c r="L9" s="8"/>
      <c r="M9" s="8">
        <v>12</v>
      </c>
      <c r="N9" s="8"/>
      <c r="O9" s="14">
        <v>0.25</v>
      </c>
      <c r="P9" s="10" t="s">
        <v>52</v>
      </c>
      <c r="Q9" s="11" t="s">
        <v>58</v>
      </c>
      <c r="R9" s="2" t="s">
        <v>61</v>
      </c>
      <c r="S9" s="12">
        <v>45747</v>
      </c>
      <c r="T9" s="4" t="s">
        <v>93</v>
      </c>
    </row>
    <row r="10" spans="1:20" ht="150" x14ac:dyDescent="0.25">
      <c r="A10" s="2">
        <v>2025</v>
      </c>
      <c r="B10" s="3">
        <v>45658</v>
      </c>
      <c r="C10" s="3">
        <v>45747</v>
      </c>
      <c r="D10" s="4" t="s">
        <v>54</v>
      </c>
      <c r="E10" s="7" t="s">
        <v>66</v>
      </c>
      <c r="F10" s="5" t="s">
        <v>67</v>
      </c>
      <c r="G10" s="8" t="s">
        <v>55</v>
      </c>
      <c r="H10" s="5" t="s">
        <v>68</v>
      </c>
      <c r="I10" s="8" t="s">
        <v>59</v>
      </c>
      <c r="J10" s="5" t="s">
        <v>56</v>
      </c>
      <c r="K10" s="8" t="s">
        <v>60</v>
      </c>
      <c r="L10" s="8"/>
      <c r="M10" s="8">
        <v>150</v>
      </c>
      <c r="N10" s="8"/>
      <c r="O10" s="13"/>
      <c r="P10" s="10" t="s">
        <v>52</v>
      </c>
      <c r="Q10" s="11" t="s">
        <v>58</v>
      </c>
      <c r="R10" s="2" t="s">
        <v>65</v>
      </c>
      <c r="S10" s="12">
        <v>45747</v>
      </c>
      <c r="T10" s="4" t="s">
        <v>94</v>
      </c>
    </row>
    <row r="11" spans="1:20" ht="90" x14ac:dyDescent="0.25">
      <c r="A11" s="2">
        <v>2025</v>
      </c>
      <c r="B11" s="3">
        <v>45658</v>
      </c>
      <c r="C11" s="3">
        <v>45747</v>
      </c>
      <c r="D11" s="4" t="s">
        <v>54</v>
      </c>
      <c r="E11" s="7" t="s">
        <v>69</v>
      </c>
      <c r="F11" s="5" t="s">
        <v>70</v>
      </c>
      <c r="G11" s="8" t="s">
        <v>55</v>
      </c>
      <c r="H11" s="5" t="s">
        <v>71</v>
      </c>
      <c r="I11" s="8" t="s">
        <v>59</v>
      </c>
      <c r="J11" s="5" t="s">
        <v>56</v>
      </c>
      <c r="K11" s="8" t="s">
        <v>60</v>
      </c>
      <c r="L11" s="8"/>
      <c r="M11" s="8">
        <v>8000</v>
      </c>
      <c r="N11" s="8">
        <v>0</v>
      </c>
      <c r="O11" s="13">
        <v>0</v>
      </c>
      <c r="P11" s="10"/>
      <c r="Q11" s="11" t="s">
        <v>58</v>
      </c>
      <c r="R11" s="2" t="s">
        <v>65</v>
      </c>
      <c r="S11" s="12">
        <v>45747</v>
      </c>
      <c r="T11" s="4" t="s">
        <v>95</v>
      </c>
    </row>
    <row r="12" spans="1:20" ht="135" x14ac:dyDescent="0.25">
      <c r="A12" s="2">
        <v>2025</v>
      </c>
      <c r="B12" s="3">
        <v>45658</v>
      </c>
      <c r="C12" s="3">
        <v>45747</v>
      </c>
      <c r="D12" s="4" t="s">
        <v>54</v>
      </c>
      <c r="E12" s="7" t="s">
        <v>72</v>
      </c>
      <c r="F12" s="5" t="s">
        <v>73</v>
      </c>
      <c r="G12" s="8" t="s">
        <v>55</v>
      </c>
      <c r="H12" s="5" t="s">
        <v>74</v>
      </c>
      <c r="I12" s="8" t="s">
        <v>59</v>
      </c>
      <c r="J12" s="5" t="s">
        <v>56</v>
      </c>
      <c r="K12" s="8" t="s">
        <v>60</v>
      </c>
      <c r="L12" s="8">
        <v>7310</v>
      </c>
      <c r="M12" s="8">
        <v>8000</v>
      </c>
      <c r="N12" s="8"/>
      <c r="O12" s="17">
        <v>0.22525000000000001</v>
      </c>
      <c r="P12" s="10" t="s">
        <v>53</v>
      </c>
      <c r="Q12" s="11" t="s">
        <v>58</v>
      </c>
      <c r="R12" s="2" t="s">
        <v>65</v>
      </c>
      <c r="S12" s="12">
        <v>45747</v>
      </c>
      <c r="T12" s="4" t="s">
        <v>96</v>
      </c>
    </row>
    <row r="13" spans="1:20" ht="180" x14ac:dyDescent="0.25">
      <c r="A13" s="2">
        <v>2025</v>
      </c>
      <c r="B13" s="3">
        <v>45658</v>
      </c>
      <c r="C13" s="3">
        <v>45747</v>
      </c>
      <c r="D13" s="4" t="s">
        <v>54</v>
      </c>
      <c r="E13" s="7" t="s">
        <v>75</v>
      </c>
      <c r="F13" s="5" t="s">
        <v>76</v>
      </c>
      <c r="G13" s="8" t="s">
        <v>55</v>
      </c>
      <c r="H13" s="5" t="s">
        <v>77</v>
      </c>
      <c r="I13" s="8" t="s">
        <v>59</v>
      </c>
      <c r="J13" s="5" t="s">
        <v>56</v>
      </c>
      <c r="K13" s="8" t="s">
        <v>60</v>
      </c>
      <c r="L13" s="13"/>
      <c r="M13" s="13">
        <v>150</v>
      </c>
      <c r="N13" s="13">
        <v>58</v>
      </c>
      <c r="O13" s="16">
        <v>0.60309999999999997</v>
      </c>
      <c r="P13" s="10" t="s">
        <v>52</v>
      </c>
      <c r="Q13" s="11" t="s">
        <v>58</v>
      </c>
      <c r="R13" s="2" t="s">
        <v>65</v>
      </c>
      <c r="S13" s="12">
        <v>45747</v>
      </c>
      <c r="T13" s="4" t="s">
        <v>97</v>
      </c>
    </row>
    <row r="14" spans="1:20" ht="90" x14ac:dyDescent="0.25">
      <c r="A14" s="2">
        <v>2025</v>
      </c>
      <c r="B14" s="3">
        <v>45658</v>
      </c>
      <c r="C14" s="3">
        <v>45747</v>
      </c>
      <c r="D14" s="4" t="s">
        <v>54</v>
      </c>
      <c r="E14" s="7" t="s">
        <v>79</v>
      </c>
      <c r="F14" s="5" t="s">
        <v>80</v>
      </c>
      <c r="G14" s="8" t="s">
        <v>55</v>
      </c>
      <c r="H14" s="5" t="s">
        <v>81</v>
      </c>
      <c r="I14" s="8" t="s">
        <v>59</v>
      </c>
      <c r="J14" s="5" t="s">
        <v>56</v>
      </c>
      <c r="K14" s="8" t="s">
        <v>57</v>
      </c>
      <c r="L14" s="13"/>
      <c r="M14" s="13">
        <v>170</v>
      </c>
      <c r="N14" s="13"/>
      <c r="O14" s="14">
        <v>1</v>
      </c>
      <c r="P14" s="10" t="s">
        <v>52</v>
      </c>
      <c r="Q14" s="11" t="s">
        <v>58</v>
      </c>
      <c r="R14" s="2" t="s">
        <v>78</v>
      </c>
      <c r="S14" s="12">
        <v>45747</v>
      </c>
      <c r="T14" s="4" t="s">
        <v>98</v>
      </c>
    </row>
    <row r="15" spans="1:20" ht="180" x14ac:dyDescent="0.25">
      <c r="A15" s="2">
        <v>2025</v>
      </c>
      <c r="B15" s="3">
        <v>45658</v>
      </c>
      <c r="C15" s="3">
        <v>45747</v>
      </c>
      <c r="D15" s="4" t="s">
        <v>54</v>
      </c>
      <c r="E15" s="7" t="s">
        <v>82</v>
      </c>
      <c r="F15" s="5" t="s">
        <v>83</v>
      </c>
      <c r="G15" s="8" t="s">
        <v>55</v>
      </c>
      <c r="H15" s="5" t="s">
        <v>84</v>
      </c>
      <c r="I15" s="8" t="s">
        <v>59</v>
      </c>
      <c r="J15" s="5" t="s">
        <v>56</v>
      </c>
      <c r="K15" s="8" t="s">
        <v>60</v>
      </c>
      <c r="L15" s="13"/>
      <c r="M15" s="13">
        <v>180</v>
      </c>
      <c r="N15" s="9"/>
      <c r="O15" s="9">
        <v>0</v>
      </c>
      <c r="P15" s="10"/>
      <c r="Q15" s="11" t="s">
        <v>58</v>
      </c>
      <c r="R15" s="2" t="s">
        <v>78</v>
      </c>
      <c r="S15" s="12">
        <v>45747</v>
      </c>
      <c r="T15" s="4" t="s">
        <v>99</v>
      </c>
    </row>
    <row r="16" spans="1:20" ht="75" x14ac:dyDescent="0.25">
      <c r="A16" s="2">
        <v>2025</v>
      </c>
      <c r="B16" s="3">
        <v>45658</v>
      </c>
      <c r="C16" s="3">
        <v>45747</v>
      </c>
      <c r="D16" s="4" t="s">
        <v>54</v>
      </c>
      <c r="E16" s="7" t="s">
        <v>86</v>
      </c>
      <c r="F16" s="5" t="s">
        <v>87</v>
      </c>
      <c r="G16" s="8" t="s">
        <v>55</v>
      </c>
      <c r="H16" s="5" t="s">
        <v>88</v>
      </c>
      <c r="I16" s="8" t="s">
        <v>59</v>
      </c>
      <c r="J16" s="5" t="s">
        <v>56</v>
      </c>
      <c r="K16" s="8" t="s">
        <v>60</v>
      </c>
      <c r="L16" s="13"/>
      <c r="M16" s="13">
        <v>12</v>
      </c>
      <c r="N16" s="9"/>
      <c r="O16" s="15">
        <v>0.25</v>
      </c>
      <c r="P16" s="10" t="s">
        <v>52</v>
      </c>
      <c r="Q16" s="11" t="s">
        <v>58</v>
      </c>
      <c r="R16" s="2" t="s">
        <v>85</v>
      </c>
      <c r="S16" s="12">
        <v>45747</v>
      </c>
      <c r="T16" s="6" t="s">
        <v>100</v>
      </c>
    </row>
    <row r="17" spans="1:20" ht="120" x14ac:dyDescent="0.25">
      <c r="A17" s="2">
        <v>2025</v>
      </c>
      <c r="B17" s="3">
        <v>45658</v>
      </c>
      <c r="C17" s="3">
        <v>45747</v>
      </c>
      <c r="D17" s="4" t="s">
        <v>54</v>
      </c>
      <c r="E17" s="7" t="s">
        <v>90</v>
      </c>
      <c r="F17" s="5" t="s">
        <v>91</v>
      </c>
      <c r="G17" s="8" t="s">
        <v>55</v>
      </c>
      <c r="H17" s="5" t="s">
        <v>92</v>
      </c>
      <c r="I17" s="8" t="s">
        <v>59</v>
      </c>
      <c r="J17" s="5" t="s">
        <v>56</v>
      </c>
      <c r="K17" s="8" t="s">
        <v>60</v>
      </c>
      <c r="L17" s="13"/>
      <c r="M17" s="13">
        <v>12</v>
      </c>
      <c r="N17" s="9"/>
      <c r="O17" s="15">
        <v>0.25</v>
      </c>
      <c r="P17" s="10" t="s">
        <v>52</v>
      </c>
      <c r="Q17" s="11" t="s">
        <v>58</v>
      </c>
      <c r="R17" s="2" t="s">
        <v>85</v>
      </c>
      <c r="S17" s="12">
        <v>45747</v>
      </c>
      <c r="T17" s="4" t="s">
        <v>100</v>
      </c>
    </row>
    <row r="26" spans="1:20" x14ac:dyDescent="0.25">
      <c r="T26" s="19"/>
    </row>
  </sheetData>
  <autoFilter ref="A8:T17"/>
  <mergeCells count="9">
    <mergeCell ref="A2:T2"/>
    <mergeCell ref="A1:T1"/>
    <mergeCell ref="A7:T7"/>
    <mergeCell ref="A3:C3"/>
    <mergeCell ref="D3:F3"/>
    <mergeCell ref="G3:I3"/>
    <mergeCell ref="A4:C4"/>
    <mergeCell ref="D4:F4"/>
    <mergeCell ref="G4:I4"/>
  </mergeCells>
  <dataValidations count="2">
    <dataValidation allowBlank="1" showErrorMessage="1" sqref="Q9:Q17"/>
    <dataValidation type="list" allowBlank="1" showErrorMessage="1" sqref="P9:P180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BARAJAS DELGADO</cp:lastModifiedBy>
  <dcterms:created xsi:type="dcterms:W3CDTF">2024-10-28T15:43:29Z</dcterms:created>
  <dcterms:modified xsi:type="dcterms:W3CDTF">2025-05-07T20:45:37Z</dcterms:modified>
</cp:coreProperties>
</file>